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mza.shamim\AppData\Local\Microsoft\Windows\INetCache\Content.Outlook\PC8NJS5L\"/>
    </mc:Choice>
  </mc:AlternateContent>
  <xr:revisionPtr revIDLastSave="0" documentId="13_ncr:1_{DF9335E3-5B59-4F12-BD4B-DF79A309D8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<sst xmlns="http://schemas.openxmlformats.org/spreadsheetml/2006/main" count="133" uniqueCount="97">
  <si>
    <t>LIRG03AAH200105</t>
  </si>
  <si>
    <t>Nimoy X 2 Seater Sofa Fabric 807-4</t>
  </si>
  <si>
    <t>Sofa</t>
  </si>
  <si>
    <t>LIRG06AAB200105</t>
  </si>
  <si>
    <t>Nimoy X 3 Seater Sofa Fabric 807-4</t>
  </si>
  <si>
    <t>LIRG03AAH200207</t>
  </si>
  <si>
    <t>Nimoy X Wooden Arm 2 Seater Sofa Fabric 805-06</t>
  </si>
  <si>
    <t>LIRG06AAH200207</t>
  </si>
  <si>
    <t>Nimoy X Wooden Arm 3 Seater Sofa Fabric 805-06</t>
  </si>
  <si>
    <t>LIRG16AAA081901</t>
  </si>
  <si>
    <t>Bernard X Sofa 6 Seater LF-106/LTH</t>
  </si>
  <si>
    <t>LIRG04AAB081901</t>
  </si>
  <si>
    <t>Wooden Arm X Sofa 2.5 Seater LF-56</t>
  </si>
  <si>
    <t>LIRG06AAA081901</t>
  </si>
  <si>
    <t>Wooden Arm X Sofa 3 Seater LF-56</t>
  </si>
  <si>
    <t>LIRG04AAK191200</t>
  </si>
  <si>
    <t>Richard X sofa 2.5 Seater LF-102</t>
  </si>
  <si>
    <t>LIRG06AAR191200</t>
  </si>
  <si>
    <t>Richard X sofa 3 Seater LF-102</t>
  </si>
  <si>
    <t>LIRG03AAH061906</t>
  </si>
  <si>
    <t>Osborne Wooden arm X Sofa 2 Seater LF-111</t>
  </si>
  <si>
    <t>LIRG06AAH061906</t>
  </si>
  <si>
    <t>Osborne Wooden arm X Sofa 3 Seater LF-111</t>
  </si>
  <si>
    <t>Bed</t>
  </si>
  <si>
    <t>KIRF24AAA171200</t>
  </si>
  <si>
    <t>Alexavior(PICCO)Bunk Bed(Kids Series)</t>
  </si>
  <si>
    <t>BERG48AAB180601</t>
  </si>
  <si>
    <t>Carter Bed K/S 2 Side Table LF-28/T-4027</t>
  </si>
  <si>
    <t>BERF52AAA171118</t>
  </si>
  <si>
    <t>Cooper Bed W/2 Side Tables K/S(Anderson Series 2)</t>
  </si>
  <si>
    <t>BERG48AAD180900</t>
  </si>
  <si>
    <t>Emerson Bed With 2 Side Tables HFO-13</t>
  </si>
  <si>
    <t>BERG48AAA191200</t>
  </si>
  <si>
    <t>Morris X bed with 2 side tables</t>
  </si>
  <si>
    <t>BERG48AAA041907</t>
  </si>
  <si>
    <t>Parker X Bed with 2 side tables</t>
  </si>
  <si>
    <t>BERG48AAC180900</t>
  </si>
  <si>
    <t>William Bed with 2 Side Table (W-18)</t>
  </si>
  <si>
    <t>BERG48AAE200303</t>
  </si>
  <si>
    <t>James bed with side tables</t>
  </si>
  <si>
    <t>BERG48AAE200302</t>
  </si>
  <si>
    <t>Harbor Bed with side tables</t>
  </si>
  <si>
    <t>BERG48AAE200601</t>
  </si>
  <si>
    <t>Oxford Bed with side tables</t>
  </si>
  <si>
    <t>DIRG10AAA200201</t>
  </si>
  <si>
    <t>Ethan Dining Table with 4 Chairs (LF-111)</t>
  </si>
  <si>
    <t xml:space="preserve">Dining table </t>
  </si>
  <si>
    <t>DIRG15AAB200201</t>
  </si>
  <si>
    <t>Trapezoid 6 Person Dining Table LF-132 (43)</t>
  </si>
  <si>
    <t>DIRG15AAB081901</t>
  </si>
  <si>
    <t>Wooden arm dining table W/6 chairs LF-131</t>
  </si>
  <si>
    <t>BERF04AAA171201</t>
  </si>
  <si>
    <t>Anderson 2 Door Wardrobe (Black)</t>
  </si>
  <si>
    <t>Wardrobe</t>
  </si>
  <si>
    <t>BERF09AAA171202</t>
  </si>
  <si>
    <t>Anderson 3 Door Wardrobe (Black)</t>
  </si>
  <si>
    <t>BERG05AAB180905</t>
  </si>
  <si>
    <t>Carter 3 Door Wardrobe Black+2009</t>
  </si>
  <si>
    <t>BERG09AAB180903</t>
  </si>
  <si>
    <t>Emerson 4 Door Wardrobe HFO-13 (Austin)</t>
  </si>
  <si>
    <t>BERG09AAA180901</t>
  </si>
  <si>
    <t>Emerson Wardrobe HFO-13 (Austin)</t>
  </si>
  <si>
    <t>BERF09AAA171205</t>
  </si>
  <si>
    <t>Parker 3 Door Wardrobe(Walnut)</t>
  </si>
  <si>
    <t>BERF99AAA180900</t>
  </si>
  <si>
    <t>William Sliding Wardrobe (W-18) Alastair</t>
  </si>
  <si>
    <t>Barcode</t>
  </si>
  <si>
    <t xml:space="preserve">Product Name </t>
  </si>
  <si>
    <t>Category</t>
  </si>
  <si>
    <t>Retail Price</t>
  </si>
  <si>
    <t>BERF99ABC180900</t>
  </si>
  <si>
    <t>Carter 2 Door Wardrobe Black+2009</t>
  </si>
  <si>
    <t>BERG36AAB041906</t>
  </si>
  <si>
    <t>Parker X Dresser</t>
  </si>
  <si>
    <t>Dresser</t>
  </si>
  <si>
    <t>BERG36AAC180900</t>
  </si>
  <si>
    <t>William Dresser (W-18)</t>
  </si>
  <si>
    <t>BERG36AAB200303</t>
  </si>
  <si>
    <t>James Dresser</t>
  </si>
  <si>
    <t>BERG36AAB200302</t>
  </si>
  <si>
    <t>Harbor Dresser</t>
  </si>
  <si>
    <t>BERG36AAB200601</t>
  </si>
  <si>
    <t>Oxford Dresser</t>
  </si>
  <si>
    <t>BERG36AAP180900</t>
  </si>
  <si>
    <t>Carter Dresser Black 2009</t>
  </si>
  <si>
    <t>BERG36AAB180300</t>
  </si>
  <si>
    <t>Moris Dresser Black</t>
  </si>
  <si>
    <t>BERG36AAD180900</t>
  </si>
  <si>
    <t>Emerson Dresser With Mirror HFO-13</t>
  </si>
  <si>
    <t>BERF40AAA171203</t>
  </si>
  <si>
    <t>Anderson Dresser(Series 2)</t>
  </si>
  <si>
    <t>Discount Amount</t>
  </si>
  <si>
    <t>Discounted Price (Inc. GST)</t>
  </si>
  <si>
    <t>T&amp;Cs:</t>
  </si>
  <si>
    <t>The offer provided by Silkbank is subject to change anytime and new Product(s) can be offered in future subject to stock availability maintained by Partner.</t>
  </si>
  <si>
    <t>Product warranty shall be determined as per the Alliance Partner’s warranty terms &amp; condition for the particular item.</t>
  </si>
  <si>
    <t>Delivery of the product would be subject to availability of stock and prices are subject to change without prior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</si>
</sst>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64" fontId="0" fillId="0" borderId="1" xfId="1" applyNumberFormat="1" applyFont="1" applyBorder="1"/>
    <xf numFmtId="164" fontId="0" fillId="0" borderId="0" xfId="0" applyNumberFormat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164" fontId="0" fillId="0" borderId="1" xfId="1" applyNumberFormat="1" applyFont="1" applyFill="1" applyBorder="1"/>
    <xf numFmtId="0" fontId="0" fillId="0" borderId="1" xfId="0" applyFill="1" applyBorder="1"/>
    <xf numFmtId="164" fontId="0" fillId="0" borderId="0" xfId="1" applyNumberFormat="1" applyFont="1"/>
    <xf numFmtId="0" fontId="0" fillId="0" borderId="0" xfId="0" applyFill="1"/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4" fillId="3" borderId="1" xfId="0" applyFont="1" applyFill="1" applyBorder="1"/>
    <xf numFmtId="164" fontId="0" fillId="3" borderId="1" xfId="0" applyNumberFormat="1" applyFill="1" applyBorder="1"/>
    <xf numFmtId="1" fontId="0" fillId="0" borderId="1" xfId="0" applyNumberFormat="1" applyFont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0" fillId="0" borderId="1" xfId="1" applyNumberFormat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30" workbookViewId="0">
      <selection activeCell="B47" sqref="B47"/>
    </sheetView>
  </sheetViews>
  <sheetFormatPr defaultRowHeight="15" x14ac:dyDescent="0.25"/>
  <cols>
    <col min="1" max="1" width="16.85546875" bestFit="1" customWidth="1"/>
    <col min="2" max="2" width="48.140625" bestFit="1" customWidth="1"/>
    <col min="3" max="3" width="12.140625" bestFit="1" customWidth="1"/>
    <col min="4" max="4" width="13.5703125" style="9" bestFit="1" customWidth="1"/>
    <col min="5" max="5" width="18.42578125" bestFit="1" customWidth="1"/>
    <col min="6" max="6" width="25" bestFit="1" customWidth="1"/>
  </cols>
  <sheetData>
    <row r="1" spans="1:6" ht="20.25" customHeight="1" x14ac:dyDescent="0.25">
      <c r="A1" s="11" t="s">
        <v>66</v>
      </c>
      <c r="B1" s="11" t="s">
        <v>67</v>
      </c>
      <c r="C1" s="11" t="s">
        <v>68</v>
      </c>
      <c r="D1" s="12" t="s">
        <v>69</v>
      </c>
      <c r="E1" s="11" t="s">
        <v>91</v>
      </c>
      <c r="F1" s="13" t="s">
        <v>92</v>
      </c>
    </row>
    <row r="2" spans="1:6" x14ac:dyDescent="0.25">
      <c r="A2" s="8" t="s">
        <v>19</v>
      </c>
      <c r="B2" s="8" t="s">
        <v>20</v>
      </c>
      <c r="C2" s="8" t="s">
        <v>2</v>
      </c>
      <c r="D2" s="7">
        <v>45000</v>
      </c>
      <c r="E2" s="3">
        <v>3846.1538461538462</v>
      </c>
      <c r="F2" s="14">
        <v>41153.846153846156</v>
      </c>
    </row>
    <row r="3" spans="1:6" x14ac:dyDescent="0.25">
      <c r="A3" s="8" t="s">
        <v>21</v>
      </c>
      <c r="B3" s="8" t="s">
        <v>22</v>
      </c>
      <c r="C3" s="8" t="s">
        <v>2</v>
      </c>
      <c r="D3" s="7">
        <v>55000</v>
      </c>
      <c r="E3" s="3">
        <v>4700.8547008547012</v>
      </c>
      <c r="F3" s="14">
        <v>50299.145299145297</v>
      </c>
    </row>
    <row r="4" spans="1:6" x14ac:dyDescent="0.25">
      <c r="A4" s="15" t="s">
        <v>70</v>
      </c>
      <c r="B4" s="1" t="s">
        <v>71</v>
      </c>
      <c r="C4" s="2" t="s">
        <v>53</v>
      </c>
      <c r="D4" s="3">
        <v>59000</v>
      </c>
      <c r="E4" s="3">
        <v>5900</v>
      </c>
      <c r="F4" s="14">
        <v>53100</v>
      </c>
    </row>
    <row r="5" spans="1:6" x14ac:dyDescent="0.25">
      <c r="A5" s="16" t="s">
        <v>0</v>
      </c>
      <c r="B5" s="5" t="s">
        <v>1</v>
      </c>
      <c r="C5" s="6" t="s">
        <v>2</v>
      </c>
      <c r="D5" s="7">
        <v>65000</v>
      </c>
      <c r="E5" s="3">
        <v>5555.5555555555566</v>
      </c>
      <c r="F5" s="14">
        <v>59444.444444444445</v>
      </c>
    </row>
    <row r="6" spans="1:6" x14ac:dyDescent="0.25">
      <c r="A6" s="16" t="s">
        <v>11</v>
      </c>
      <c r="B6" s="5" t="s">
        <v>12</v>
      </c>
      <c r="C6" s="6" t="s">
        <v>2</v>
      </c>
      <c r="D6" s="7">
        <v>69000</v>
      </c>
      <c r="E6" s="3">
        <v>5897.4358974358984</v>
      </c>
      <c r="F6" s="14">
        <v>63102.564102564102</v>
      </c>
    </row>
    <row r="7" spans="1:6" x14ac:dyDescent="0.25">
      <c r="A7" s="8" t="s">
        <v>38</v>
      </c>
      <c r="B7" s="8" t="s">
        <v>39</v>
      </c>
      <c r="C7" s="8" t="s">
        <v>23</v>
      </c>
      <c r="D7" s="7">
        <v>69000</v>
      </c>
      <c r="E7" s="3">
        <v>5897.4358974358984</v>
      </c>
      <c r="F7" s="14">
        <v>63102.564102564102</v>
      </c>
    </row>
    <row r="8" spans="1:6" x14ac:dyDescent="0.25">
      <c r="A8" s="16" t="s">
        <v>3</v>
      </c>
      <c r="B8" s="5" t="s">
        <v>4</v>
      </c>
      <c r="C8" s="6" t="s">
        <v>2</v>
      </c>
      <c r="D8" s="7">
        <v>75000</v>
      </c>
      <c r="E8" s="3">
        <v>6410.2564102564111</v>
      </c>
      <c r="F8" s="14">
        <v>68589.743589743593</v>
      </c>
    </row>
    <row r="9" spans="1:6" x14ac:dyDescent="0.25">
      <c r="A9" s="16" t="s">
        <v>5</v>
      </c>
      <c r="B9" s="5" t="s">
        <v>6</v>
      </c>
      <c r="C9" s="6" t="s">
        <v>2</v>
      </c>
      <c r="D9" s="7">
        <v>75000</v>
      </c>
      <c r="E9" s="3">
        <v>6410.2564102564111</v>
      </c>
      <c r="F9" s="14">
        <v>68589.743589743593</v>
      </c>
    </row>
    <row r="10" spans="1:6" x14ac:dyDescent="0.25">
      <c r="A10" s="8" t="s">
        <v>15</v>
      </c>
      <c r="B10" s="8" t="s">
        <v>16</v>
      </c>
      <c r="C10" s="8" t="s">
        <v>2</v>
      </c>
      <c r="D10" s="7">
        <v>75000</v>
      </c>
      <c r="E10" s="3">
        <v>6410.2564102564111</v>
      </c>
      <c r="F10" s="14">
        <v>68589.743589743593</v>
      </c>
    </row>
    <row r="11" spans="1:6" x14ac:dyDescent="0.25">
      <c r="A11" s="8" t="s">
        <v>26</v>
      </c>
      <c r="B11" s="8" t="s">
        <v>27</v>
      </c>
      <c r="C11" s="8" t="s">
        <v>23</v>
      </c>
      <c r="D11" s="7">
        <v>75000</v>
      </c>
      <c r="E11" s="3">
        <v>6410.2564102564111</v>
      </c>
      <c r="F11" s="14">
        <v>68589.743589743593</v>
      </c>
    </row>
    <row r="12" spans="1:6" x14ac:dyDescent="0.25">
      <c r="A12" s="8" t="s">
        <v>42</v>
      </c>
      <c r="B12" s="8" t="s">
        <v>43</v>
      </c>
      <c r="C12" s="8" t="s">
        <v>23</v>
      </c>
      <c r="D12" s="7">
        <v>75000</v>
      </c>
      <c r="E12" s="3">
        <v>6410.2564102564111</v>
      </c>
      <c r="F12" s="14">
        <v>68589.743589743593</v>
      </c>
    </row>
    <row r="13" spans="1:6" x14ac:dyDescent="0.25">
      <c r="A13" s="16" t="s">
        <v>51</v>
      </c>
      <c r="B13" s="5" t="s">
        <v>52</v>
      </c>
      <c r="C13" s="6" t="s">
        <v>53</v>
      </c>
      <c r="D13" s="7">
        <v>75000</v>
      </c>
      <c r="E13" s="3">
        <v>6410.2564102564111</v>
      </c>
      <c r="F13" s="14">
        <v>68589.743589743593</v>
      </c>
    </row>
    <row r="14" spans="1:6" x14ac:dyDescent="0.25">
      <c r="A14" s="16" t="s">
        <v>13</v>
      </c>
      <c r="B14" s="5" t="s">
        <v>14</v>
      </c>
      <c r="C14" s="6" t="s">
        <v>2</v>
      </c>
      <c r="D14" s="7">
        <v>79000</v>
      </c>
      <c r="E14" s="3">
        <v>6752.1367521367538</v>
      </c>
      <c r="F14" s="14">
        <v>72247.86324786325</v>
      </c>
    </row>
    <row r="15" spans="1:6" x14ac:dyDescent="0.25">
      <c r="A15" s="8" t="s">
        <v>32</v>
      </c>
      <c r="B15" s="8" t="s">
        <v>33</v>
      </c>
      <c r="C15" s="8" t="s">
        <v>23</v>
      </c>
      <c r="D15" s="7">
        <v>79000</v>
      </c>
      <c r="E15" s="3">
        <v>6752.1367521367538</v>
      </c>
      <c r="F15" s="14">
        <v>72247.86324786325</v>
      </c>
    </row>
    <row r="16" spans="1:6" x14ac:dyDescent="0.25">
      <c r="A16" s="8" t="s">
        <v>40</v>
      </c>
      <c r="B16" s="8" t="s">
        <v>41</v>
      </c>
      <c r="C16" s="8" t="s">
        <v>23</v>
      </c>
      <c r="D16" s="7">
        <v>79000</v>
      </c>
      <c r="E16" s="3">
        <v>6752.1367521367538</v>
      </c>
      <c r="F16" s="14">
        <v>72247.86324786325</v>
      </c>
    </row>
    <row r="17" spans="1:7" x14ac:dyDescent="0.25">
      <c r="A17" s="16" t="s">
        <v>7</v>
      </c>
      <c r="B17" s="5" t="s">
        <v>8</v>
      </c>
      <c r="C17" s="8" t="s">
        <v>2</v>
      </c>
      <c r="D17" s="7">
        <v>85000</v>
      </c>
      <c r="E17" s="3">
        <v>7264.9572649572656</v>
      </c>
      <c r="F17" s="14">
        <v>77735.042735042734</v>
      </c>
    </row>
    <row r="18" spans="1:7" x14ac:dyDescent="0.25">
      <c r="A18" s="8" t="s">
        <v>17</v>
      </c>
      <c r="B18" s="8" t="s">
        <v>18</v>
      </c>
      <c r="C18" s="8" t="s">
        <v>2</v>
      </c>
      <c r="D18" s="7">
        <v>85000</v>
      </c>
      <c r="E18" s="3">
        <v>7264.9572649572656</v>
      </c>
      <c r="F18" s="14">
        <v>77735.042735042734</v>
      </c>
    </row>
    <row r="19" spans="1:7" x14ac:dyDescent="0.25">
      <c r="A19" s="8" t="s">
        <v>34</v>
      </c>
      <c r="B19" s="8" t="s">
        <v>35</v>
      </c>
      <c r="C19" s="8" t="s">
        <v>23</v>
      </c>
      <c r="D19" s="7">
        <v>89000</v>
      </c>
      <c r="E19" s="3">
        <v>7606.8376068376083</v>
      </c>
      <c r="F19" s="14">
        <v>81393.162393162391</v>
      </c>
    </row>
    <row r="20" spans="1:7" x14ac:dyDescent="0.25">
      <c r="A20" s="17" t="s">
        <v>44</v>
      </c>
      <c r="B20" s="5" t="s">
        <v>45</v>
      </c>
      <c r="C20" s="6" t="s">
        <v>46</v>
      </c>
      <c r="D20" s="7">
        <v>89000</v>
      </c>
      <c r="E20" s="3">
        <v>7606.8376068376083</v>
      </c>
      <c r="F20" s="14">
        <v>81393.162393162391</v>
      </c>
    </row>
    <row r="21" spans="1:7" x14ac:dyDescent="0.25">
      <c r="A21" s="16" t="s">
        <v>56</v>
      </c>
      <c r="B21" s="5" t="s">
        <v>57</v>
      </c>
      <c r="C21" s="6" t="s">
        <v>53</v>
      </c>
      <c r="D21" s="7">
        <v>95000</v>
      </c>
      <c r="E21" s="3">
        <v>8119.658119658121</v>
      </c>
      <c r="F21" s="14">
        <v>86880.341880341875</v>
      </c>
    </row>
    <row r="22" spans="1:7" x14ac:dyDescent="0.25">
      <c r="A22" s="16" t="s">
        <v>54</v>
      </c>
      <c r="B22" s="5" t="s">
        <v>55</v>
      </c>
      <c r="C22" s="6" t="s">
        <v>53</v>
      </c>
      <c r="D22" s="7">
        <v>99000</v>
      </c>
      <c r="E22" s="3">
        <v>8461.5384615384628</v>
      </c>
      <c r="F22" s="14">
        <v>90538.461538461532</v>
      </c>
    </row>
    <row r="23" spans="1:7" x14ac:dyDescent="0.25">
      <c r="A23" s="16" t="s">
        <v>62</v>
      </c>
      <c r="B23" s="5" t="s">
        <v>63</v>
      </c>
      <c r="C23" s="6" t="s">
        <v>53</v>
      </c>
      <c r="D23" s="7">
        <v>99000</v>
      </c>
      <c r="E23" s="3">
        <v>8461.5384615384628</v>
      </c>
      <c r="F23" s="14">
        <v>90538.461538461532</v>
      </c>
    </row>
    <row r="24" spans="1:7" x14ac:dyDescent="0.25">
      <c r="A24" s="8" t="s">
        <v>28</v>
      </c>
      <c r="B24" s="8" t="s">
        <v>29</v>
      </c>
      <c r="C24" s="8" t="s">
        <v>23</v>
      </c>
      <c r="D24" s="7">
        <v>109000</v>
      </c>
      <c r="E24" s="3">
        <v>9316.2393162393182</v>
      </c>
      <c r="F24" s="14">
        <v>99683.760683760687</v>
      </c>
    </row>
    <row r="25" spans="1:7" x14ac:dyDescent="0.25">
      <c r="A25" s="17" t="s">
        <v>9</v>
      </c>
      <c r="B25" s="5" t="s">
        <v>10</v>
      </c>
      <c r="C25" s="6" t="s">
        <v>2</v>
      </c>
      <c r="D25" s="7">
        <v>129000</v>
      </c>
      <c r="E25" s="3">
        <v>11025.641025641027</v>
      </c>
      <c r="F25" s="14">
        <v>117974.35897435897</v>
      </c>
    </row>
    <row r="26" spans="1:7" x14ac:dyDescent="0.25">
      <c r="A26" s="17" t="s">
        <v>47</v>
      </c>
      <c r="B26" s="5" t="s">
        <v>48</v>
      </c>
      <c r="C26" s="6" t="s">
        <v>46</v>
      </c>
      <c r="D26" s="7">
        <v>129000</v>
      </c>
      <c r="E26" s="3">
        <v>11025.641025641027</v>
      </c>
      <c r="F26" s="14">
        <v>117974.35897435897</v>
      </c>
    </row>
    <row r="27" spans="1:7" x14ac:dyDescent="0.25">
      <c r="A27" s="16" t="s">
        <v>58</v>
      </c>
      <c r="B27" s="5" t="s">
        <v>59</v>
      </c>
      <c r="C27" s="6" t="s">
        <v>53</v>
      </c>
      <c r="D27" s="7">
        <v>139000</v>
      </c>
      <c r="E27" s="3">
        <v>11880.341880341883</v>
      </c>
      <c r="F27" s="14">
        <v>127119.65811965812</v>
      </c>
      <c r="G27" s="4"/>
    </row>
    <row r="28" spans="1:7" x14ac:dyDescent="0.25">
      <c r="A28" s="16" t="s">
        <v>60</v>
      </c>
      <c r="B28" s="5" t="s">
        <v>61</v>
      </c>
      <c r="C28" s="6" t="s">
        <v>53</v>
      </c>
      <c r="D28" s="7">
        <v>139000</v>
      </c>
      <c r="E28" s="3">
        <v>11880.341880341883</v>
      </c>
      <c r="F28" s="14">
        <v>127119.65811965812</v>
      </c>
    </row>
    <row r="29" spans="1:7" x14ac:dyDescent="0.25">
      <c r="A29" s="16" t="s">
        <v>64</v>
      </c>
      <c r="B29" s="5" t="s">
        <v>65</v>
      </c>
      <c r="C29" s="6" t="s">
        <v>53</v>
      </c>
      <c r="D29" s="7">
        <v>139000</v>
      </c>
      <c r="E29" s="3">
        <v>11880.341880341883</v>
      </c>
      <c r="F29" s="14">
        <v>127119.65811965812</v>
      </c>
    </row>
    <row r="30" spans="1:7" x14ac:dyDescent="0.25">
      <c r="A30" s="8" t="s">
        <v>24</v>
      </c>
      <c r="B30" s="8" t="s">
        <v>25</v>
      </c>
      <c r="C30" s="8" t="s">
        <v>23</v>
      </c>
      <c r="D30" s="7">
        <v>169000</v>
      </c>
      <c r="E30" s="3">
        <v>14444.444444444447</v>
      </c>
      <c r="F30" s="14">
        <v>154555.55555555556</v>
      </c>
    </row>
    <row r="31" spans="1:7" x14ac:dyDescent="0.25">
      <c r="A31" s="17" t="s">
        <v>49</v>
      </c>
      <c r="B31" s="5" t="s">
        <v>50</v>
      </c>
      <c r="C31" s="6" t="s">
        <v>46</v>
      </c>
      <c r="D31" s="7">
        <v>169000</v>
      </c>
      <c r="E31" s="3">
        <v>14444.444444444447</v>
      </c>
      <c r="F31" s="14">
        <v>154555.55555555556</v>
      </c>
    </row>
    <row r="32" spans="1:7" x14ac:dyDescent="0.25">
      <c r="A32" s="8" t="s">
        <v>30</v>
      </c>
      <c r="B32" s="8" t="s">
        <v>31</v>
      </c>
      <c r="C32" s="8" t="s">
        <v>23</v>
      </c>
      <c r="D32" s="7">
        <v>189000</v>
      </c>
      <c r="E32" s="3">
        <v>16153.846153846156</v>
      </c>
      <c r="F32" s="14">
        <v>172846.15384615384</v>
      </c>
    </row>
    <row r="33" spans="1:6" x14ac:dyDescent="0.25">
      <c r="A33" s="8" t="s">
        <v>36</v>
      </c>
      <c r="B33" s="8" t="s">
        <v>37</v>
      </c>
      <c r="C33" s="8" t="s">
        <v>23</v>
      </c>
      <c r="D33" s="7">
        <v>229000</v>
      </c>
      <c r="E33" s="3">
        <v>19572.649572649574</v>
      </c>
      <c r="F33" s="14">
        <v>209427.35042735044</v>
      </c>
    </row>
    <row r="34" spans="1:6" x14ac:dyDescent="0.25">
      <c r="A34" s="16" t="s">
        <v>85</v>
      </c>
      <c r="B34" s="5" t="s">
        <v>86</v>
      </c>
      <c r="C34" s="6" t="s">
        <v>74</v>
      </c>
      <c r="D34" s="7">
        <v>39000</v>
      </c>
      <c r="E34" s="3">
        <v>3333.3333333333339</v>
      </c>
      <c r="F34" s="14">
        <v>35666.666666666664</v>
      </c>
    </row>
    <row r="35" spans="1:6" x14ac:dyDescent="0.25">
      <c r="A35" s="16" t="s">
        <v>83</v>
      </c>
      <c r="B35" s="5" t="s">
        <v>84</v>
      </c>
      <c r="C35" s="6" t="s">
        <v>74</v>
      </c>
      <c r="D35" s="7">
        <v>35000</v>
      </c>
      <c r="E35" s="3">
        <v>2991.4529914529921</v>
      </c>
      <c r="F35" s="14">
        <v>32008.547008547008</v>
      </c>
    </row>
    <row r="36" spans="1:6" x14ac:dyDescent="0.25">
      <c r="A36" s="16" t="s">
        <v>72</v>
      </c>
      <c r="B36" s="5" t="s">
        <v>73</v>
      </c>
      <c r="C36" s="6" t="s">
        <v>74</v>
      </c>
      <c r="D36" s="7">
        <v>39000</v>
      </c>
      <c r="E36" s="3">
        <v>3333.3333333333339</v>
      </c>
      <c r="F36" s="14">
        <v>35666.666666666664</v>
      </c>
    </row>
    <row r="37" spans="1:6" x14ac:dyDescent="0.25">
      <c r="A37" s="16" t="s">
        <v>75</v>
      </c>
      <c r="B37" s="5" t="s">
        <v>76</v>
      </c>
      <c r="C37" s="6" t="s">
        <v>74</v>
      </c>
      <c r="D37" s="7">
        <v>99000</v>
      </c>
      <c r="E37" s="3">
        <v>8461.5384615384628</v>
      </c>
      <c r="F37" s="14">
        <v>90538.461538461532</v>
      </c>
    </row>
    <row r="38" spans="1:6" x14ac:dyDescent="0.25">
      <c r="A38" s="16" t="s">
        <v>77</v>
      </c>
      <c r="B38" s="5" t="s">
        <v>78</v>
      </c>
      <c r="C38" s="6" t="s">
        <v>74</v>
      </c>
      <c r="D38" s="7">
        <v>35000</v>
      </c>
      <c r="E38" s="3">
        <v>2991.4529914529921</v>
      </c>
      <c r="F38" s="14">
        <v>32008.547008547008</v>
      </c>
    </row>
    <row r="39" spans="1:6" x14ac:dyDescent="0.25">
      <c r="A39" s="16" t="s">
        <v>79</v>
      </c>
      <c r="B39" s="5" t="s">
        <v>80</v>
      </c>
      <c r="C39" s="6" t="s">
        <v>74</v>
      </c>
      <c r="D39" s="7">
        <v>39000</v>
      </c>
      <c r="E39" s="3">
        <v>3333.3333333333339</v>
      </c>
      <c r="F39" s="14">
        <v>35666.666666666664</v>
      </c>
    </row>
    <row r="40" spans="1:6" x14ac:dyDescent="0.25">
      <c r="A40" s="16" t="s">
        <v>81</v>
      </c>
      <c r="B40" s="5" t="s">
        <v>82</v>
      </c>
      <c r="C40" s="6" t="s">
        <v>74</v>
      </c>
      <c r="D40" s="7">
        <v>35000</v>
      </c>
      <c r="E40" s="3">
        <v>2991.4529914529921</v>
      </c>
      <c r="F40" s="14">
        <v>32008.547008547008</v>
      </c>
    </row>
    <row r="41" spans="1:6" x14ac:dyDescent="0.25">
      <c r="A41" s="16" t="s">
        <v>87</v>
      </c>
      <c r="B41" s="5" t="s">
        <v>88</v>
      </c>
      <c r="C41" s="6" t="s">
        <v>74</v>
      </c>
      <c r="D41" s="7">
        <v>65000</v>
      </c>
      <c r="E41" s="3">
        <v>5555.5555555555566</v>
      </c>
      <c r="F41" s="14">
        <v>59444.444444444445</v>
      </c>
    </row>
    <row r="42" spans="1:6" s="10" customFormat="1" x14ac:dyDescent="0.25">
      <c r="A42" s="16" t="s">
        <v>89</v>
      </c>
      <c r="B42" s="5" t="s">
        <v>90</v>
      </c>
      <c r="C42" s="6" t="s">
        <v>74</v>
      </c>
      <c r="D42" s="18">
        <v>55000</v>
      </c>
      <c r="E42" s="3">
        <v>4700.8547008547012</v>
      </c>
      <c r="F42" s="14">
        <v>50299.145299145297</v>
      </c>
    </row>
    <row r="44" spans="1:6" x14ac:dyDescent="0.25">
      <c r="B44" s="19" t="s">
        <v>93</v>
      </c>
    </row>
    <row r="45" spans="1:6" x14ac:dyDescent="0.25">
      <c r="B45" s="19"/>
    </row>
    <row r="46" spans="1:6" x14ac:dyDescent="0.25">
      <c r="B46" s="20" t="s">
        <v>94</v>
      </c>
    </row>
    <row r="47" spans="1:6" x14ac:dyDescent="0.25">
      <c r="B47" s="20" t="s">
        <v>95</v>
      </c>
    </row>
    <row r="48" spans="1:6" x14ac:dyDescent="0.25">
      <c r="B48" s="20" t="s">
        <v>96</v>
      </c>
    </row>
  </sheetData>
  <conditionalFormatting sqref="A2:A3">
    <cfRule type="duplicateValues" dxfId="195" priority="200"/>
  </conditionalFormatting>
  <conditionalFormatting sqref="A2:A3">
    <cfRule type="duplicateValues" dxfId="194" priority="201"/>
    <cfRule type="duplicateValues" dxfId="193" priority="202"/>
  </conditionalFormatting>
  <conditionalFormatting sqref="A2:A3">
    <cfRule type="duplicateValues" dxfId="192" priority="203"/>
    <cfRule type="duplicateValues" dxfId="191" priority="204"/>
    <cfRule type="duplicateValues" dxfId="190" priority="205"/>
    <cfRule type="duplicateValues" dxfId="189" priority="206"/>
  </conditionalFormatting>
  <conditionalFormatting sqref="A2:A3">
    <cfRule type="duplicateValues" dxfId="188" priority="207"/>
  </conditionalFormatting>
  <conditionalFormatting sqref="A2:A3">
    <cfRule type="duplicateValues" dxfId="187" priority="208"/>
    <cfRule type="duplicateValues" dxfId="186" priority="209"/>
    <cfRule type="duplicateValues" dxfId="185" priority="210"/>
  </conditionalFormatting>
  <conditionalFormatting sqref="A4:A5">
    <cfRule type="duplicateValues" dxfId="184" priority="190"/>
    <cfRule type="duplicateValues" dxfId="183" priority="191"/>
  </conditionalFormatting>
  <conditionalFormatting sqref="A4:A5">
    <cfRule type="duplicateValues" dxfId="182" priority="192"/>
    <cfRule type="duplicateValues" dxfId="181" priority="193"/>
    <cfRule type="duplicateValues" dxfId="180" priority="194"/>
    <cfRule type="duplicateValues" dxfId="179" priority="195"/>
  </conditionalFormatting>
  <conditionalFormatting sqref="A4:A5">
    <cfRule type="duplicateValues" dxfId="178" priority="196"/>
  </conditionalFormatting>
  <conditionalFormatting sqref="A4:A5">
    <cfRule type="duplicateValues" dxfId="177" priority="197"/>
    <cfRule type="duplicateValues" dxfId="176" priority="198"/>
    <cfRule type="duplicateValues" dxfId="175" priority="199"/>
  </conditionalFormatting>
  <conditionalFormatting sqref="A4:A5">
    <cfRule type="duplicateValues" dxfId="174" priority="189"/>
  </conditionalFormatting>
  <conditionalFormatting sqref="A6">
    <cfRule type="duplicateValues" dxfId="173" priority="178"/>
  </conditionalFormatting>
  <conditionalFormatting sqref="A6">
    <cfRule type="duplicateValues" dxfId="172" priority="177"/>
  </conditionalFormatting>
  <conditionalFormatting sqref="A6">
    <cfRule type="duplicateValues" dxfId="171" priority="179"/>
    <cfRule type="duplicateValues" dxfId="170" priority="180"/>
    <cfRule type="duplicateValues" dxfId="169" priority="181"/>
    <cfRule type="duplicateValues" dxfId="168" priority="182"/>
  </conditionalFormatting>
  <conditionalFormatting sqref="A6">
    <cfRule type="duplicateValues" dxfId="167" priority="183"/>
    <cfRule type="duplicateValues" dxfId="166" priority="184"/>
    <cfRule type="duplicateValues" dxfId="165" priority="185"/>
  </conditionalFormatting>
  <conditionalFormatting sqref="A6">
    <cfRule type="duplicateValues" dxfId="164" priority="186"/>
  </conditionalFormatting>
  <conditionalFormatting sqref="A6">
    <cfRule type="duplicateValues" dxfId="163" priority="187"/>
    <cfRule type="duplicateValues" dxfId="162" priority="188"/>
  </conditionalFormatting>
  <conditionalFormatting sqref="A7:A8">
    <cfRule type="duplicateValues" dxfId="161" priority="166"/>
  </conditionalFormatting>
  <conditionalFormatting sqref="A7:A8">
    <cfRule type="duplicateValues" dxfId="160" priority="165"/>
  </conditionalFormatting>
  <conditionalFormatting sqref="A7:A8">
    <cfRule type="duplicateValues" dxfId="159" priority="167"/>
    <cfRule type="duplicateValues" dxfId="158" priority="168"/>
    <cfRule type="duplicateValues" dxfId="157" priority="169"/>
    <cfRule type="duplicateValues" dxfId="156" priority="170"/>
  </conditionalFormatting>
  <conditionalFormatting sqref="A7:A8">
    <cfRule type="duplicateValues" dxfId="155" priority="171"/>
    <cfRule type="duplicateValues" dxfId="154" priority="172"/>
    <cfRule type="duplicateValues" dxfId="153" priority="173"/>
  </conditionalFormatting>
  <conditionalFormatting sqref="A7:A8">
    <cfRule type="duplicateValues" dxfId="152" priority="174"/>
  </conditionalFormatting>
  <conditionalFormatting sqref="A7:A8">
    <cfRule type="duplicateValues" dxfId="151" priority="175"/>
    <cfRule type="duplicateValues" dxfId="150" priority="176"/>
  </conditionalFormatting>
  <conditionalFormatting sqref="A24">
    <cfRule type="duplicateValues" dxfId="149" priority="154"/>
  </conditionalFormatting>
  <conditionalFormatting sqref="A24">
    <cfRule type="duplicateValues" dxfId="148" priority="153"/>
  </conditionalFormatting>
  <conditionalFormatting sqref="A24">
    <cfRule type="duplicateValues" dxfId="147" priority="155"/>
    <cfRule type="duplicateValues" dxfId="146" priority="156"/>
    <cfRule type="duplicateValues" dxfId="145" priority="157"/>
    <cfRule type="duplicateValues" dxfId="144" priority="158"/>
  </conditionalFormatting>
  <conditionalFormatting sqref="A24">
    <cfRule type="duplicateValues" dxfId="143" priority="159"/>
    <cfRule type="duplicateValues" dxfId="142" priority="160"/>
    <cfRule type="duplicateValues" dxfId="141" priority="161"/>
  </conditionalFormatting>
  <conditionalFormatting sqref="A24">
    <cfRule type="duplicateValues" dxfId="140" priority="162"/>
  </conditionalFormatting>
  <conditionalFormatting sqref="A24">
    <cfRule type="duplicateValues" dxfId="139" priority="163"/>
    <cfRule type="duplicateValues" dxfId="138" priority="164"/>
  </conditionalFormatting>
  <conditionalFormatting sqref="A26:A27">
    <cfRule type="duplicateValues" dxfId="137" priority="118"/>
  </conditionalFormatting>
  <conditionalFormatting sqref="A26:A27">
    <cfRule type="duplicateValues" dxfId="136" priority="117"/>
  </conditionalFormatting>
  <conditionalFormatting sqref="A26:A27">
    <cfRule type="duplicateValues" dxfId="135" priority="119"/>
    <cfRule type="duplicateValues" dxfId="134" priority="120"/>
    <cfRule type="duplicateValues" dxfId="133" priority="121"/>
    <cfRule type="duplicateValues" dxfId="132" priority="122"/>
  </conditionalFormatting>
  <conditionalFormatting sqref="A26:A27">
    <cfRule type="duplicateValues" dxfId="131" priority="123"/>
    <cfRule type="duplicateValues" dxfId="130" priority="124"/>
    <cfRule type="duplicateValues" dxfId="129" priority="125"/>
  </conditionalFormatting>
  <conditionalFormatting sqref="A26:A27">
    <cfRule type="duplicateValues" dxfId="128" priority="126"/>
  </conditionalFormatting>
  <conditionalFormatting sqref="A26:A27">
    <cfRule type="duplicateValues" dxfId="127" priority="127"/>
    <cfRule type="duplicateValues" dxfId="126" priority="128"/>
  </conditionalFormatting>
  <conditionalFormatting sqref="A28">
    <cfRule type="duplicateValues" dxfId="125" priority="106"/>
  </conditionalFormatting>
  <conditionalFormatting sqref="A28">
    <cfRule type="duplicateValues" dxfId="124" priority="105"/>
  </conditionalFormatting>
  <conditionalFormatting sqref="A28">
    <cfRule type="duplicateValues" dxfId="123" priority="107"/>
    <cfRule type="duplicateValues" dxfId="122" priority="108"/>
    <cfRule type="duplicateValues" dxfId="121" priority="109"/>
    <cfRule type="duplicateValues" dxfId="120" priority="110"/>
  </conditionalFormatting>
  <conditionalFormatting sqref="A28">
    <cfRule type="duplicateValues" dxfId="119" priority="111"/>
    <cfRule type="duplicateValues" dxfId="118" priority="112"/>
    <cfRule type="duplicateValues" dxfId="117" priority="113"/>
  </conditionalFormatting>
  <conditionalFormatting sqref="A28">
    <cfRule type="duplicateValues" dxfId="116" priority="114"/>
  </conditionalFormatting>
  <conditionalFormatting sqref="A28">
    <cfRule type="duplicateValues" dxfId="115" priority="115"/>
    <cfRule type="duplicateValues" dxfId="114" priority="116"/>
  </conditionalFormatting>
  <conditionalFormatting sqref="A29:A30">
    <cfRule type="duplicateValues" dxfId="113" priority="94"/>
  </conditionalFormatting>
  <conditionalFormatting sqref="A29:A30">
    <cfRule type="duplicateValues" dxfId="112" priority="93"/>
  </conditionalFormatting>
  <conditionalFormatting sqref="A29:A30">
    <cfRule type="duplicateValues" dxfId="111" priority="95"/>
    <cfRule type="duplicateValues" dxfId="110" priority="96"/>
    <cfRule type="duplicateValues" dxfId="109" priority="97"/>
    <cfRule type="duplicateValues" dxfId="108" priority="98"/>
  </conditionalFormatting>
  <conditionalFormatting sqref="A29:A30">
    <cfRule type="duplicateValues" dxfId="107" priority="99"/>
    <cfRule type="duplicateValues" dxfId="106" priority="100"/>
    <cfRule type="duplicateValues" dxfId="105" priority="101"/>
  </conditionalFormatting>
  <conditionalFormatting sqref="A29:A30">
    <cfRule type="duplicateValues" dxfId="104" priority="102"/>
  </conditionalFormatting>
  <conditionalFormatting sqref="A29:A30">
    <cfRule type="duplicateValues" dxfId="103" priority="103"/>
    <cfRule type="duplicateValues" dxfId="102" priority="104"/>
  </conditionalFormatting>
  <conditionalFormatting sqref="A32:A33">
    <cfRule type="duplicateValues" dxfId="101" priority="82"/>
  </conditionalFormatting>
  <conditionalFormatting sqref="A32:A33">
    <cfRule type="duplicateValues" dxfId="100" priority="81"/>
  </conditionalFormatting>
  <conditionalFormatting sqref="A32:A33">
    <cfRule type="duplicateValues" dxfId="99" priority="83"/>
    <cfRule type="duplicateValues" dxfId="98" priority="84"/>
    <cfRule type="duplicateValues" dxfId="97" priority="85"/>
    <cfRule type="duplicateValues" dxfId="96" priority="86"/>
  </conditionalFormatting>
  <conditionalFormatting sqref="A32:A33">
    <cfRule type="duplicateValues" dxfId="95" priority="87"/>
    <cfRule type="duplicateValues" dxfId="94" priority="88"/>
    <cfRule type="duplicateValues" dxfId="93" priority="89"/>
  </conditionalFormatting>
  <conditionalFormatting sqref="A32:A33">
    <cfRule type="duplicateValues" dxfId="92" priority="90"/>
  </conditionalFormatting>
  <conditionalFormatting sqref="A32:A33">
    <cfRule type="duplicateValues" dxfId="91" priority="91"/>
    <cfRule type="duplicateValues" dxfId="90" priority="92"/>
  </conditionalFormatting>
  <conditionalFormatting sqref="A31">
    <cfRule type="duplicateValues" dxfId="89" priority="70"/>
  </conditionalFormatting>
  <conditionalFormatting sqref="A31">
    <cfRule type="duplicateValues" dxfId="88" priority="69"/>
  </conditionalFormatting>
  <conditionalFormatting sqref="A31">
    <cfRule type="duplicateValues" dxfId="87" priority="71"/>
    <cfRule type="duplicateValues" dxfId="86" priority="72"/>
    <cfRule type="duplicateValues" dxfId="85" priority="73"/>
    <cfRule type="duplicateValues" dxfId="84" priority="74"/>
  </conditionalFormatting>
  <conditionalFormatting sqref="A31">
    <cfRule type="duplicateValues" dxfId="83" priority="75"/>
    <cfRule type="duplicateValues" dxfId="82" priority="76"/>
    <cfRule type="duplicateValues" dxfId="81" priority="77"/>
  </conditionalFormatting>
  <conditionalFormatting sqref="A31">
    <cfRule type="duplicateValues" dxfId="80" priority="78"/>
  </conditionalFormatting>
  <conditionalFormatting sqref="A31">
    <cfRule type="duplicateValues" dxfId="79" priority="79"/>
    <cfRule type="duplicateValues" dxfId="78" priority="80"/>
  </conditionalFormatting>
  <conditionalFormatting sqref="A36:A37">
    <cfRule type="duplicateValues" dxfId="77" priority="58"/>
  </conditionalFormatting>
  <conditionalFormatting sqref="A36:A40">
    <cfRule type="duplicateValues" dxfId="76" priority="57"/>
  </conditionalFormatting>
  <conditionalFormatting sqref="A36:A37">
    <cfRule type="duplicateValues" dxfId="75" priority="59"/>
    <cfRule type="duplicateValues" dxfId="74" priority="60"/>
    <cfRule type="duplicateValues" dxfId="73" priority="61"/>
    <cfRule type="duplicateValues" dxfId="72" priority="62"/>
  </conditionalFormatting>
  <conditionalFormatting sqref="A36:A37">
    <cfRule type="duplicateValues" dxfId="71" priority="63"/>
    <cfRule type="duplicateValues" dxfId="70" priority="64"/>
    <cfRule type="duplicateValues" dxfId="69" priority="65"/>
  </conditionalFormatting>
  <conditionalFormatting sqref="A36:A37">
    <cfRule type="duplicateValues" dxfId="68" priority="66"/>
  </conditionalFormatting>
  <conditionalFormatting sqref="A36:A40">
    <cfRule type="duplicateValues" dxfId="67" priority="67"/>
    <cfRule type="duplicateValues" dxfId="66" priority="68"/>
  </conditionalFormatting>
  <conditionalFormatting sqref="A38:A40">
    <cfRule type="duplicateValues" dxfId="65" priority="49"/>
    <cfRule type="duplicateValues" dxfId="64" priority="50"/>
    <cfRule type="duplicateValues" dxfId="63" priority="51"/>
    <cfRule type="duplicateValues" dxfId="62" priority="52"/>
  </conditionalFormatting>
  <conditionalFormatting sqref="A38:A40">
    <cfRule type="duplicateValues" dxfId="61" priority="53"/>
  </conditionalFormatting>
  <conditionalFormatting sqref="A38:A40">
    <cfRule type="duplicateValues" dxfId="60" priority="54"/>
    <cfRule type="duplicateValues" dxfId="59" priority="55"/>
    <cfRule type="duplicateValues" dxfId="58" priority="56"/>
  </conditionalFormatting>
  <conditionalFormatting sqref="A25">
    <cfRule type="duplicateValues" dxfId="57" priority="211"/>
  </conditionalFormatting>
  <conditionalFormatting sqref="A25">
    <cfRule type="duplicateValues" dxfId="56" priority="213"/>
    <cfRule type="duplicateValues" dxfId="55" priority="214"/>
    <cfRule type="duplicateValues" dxfId="54" priority="215"/>
    <cfRule type="duplicateValues" dxfId="53" priority="216"/>
  </conditionalFormatting>
  <conditionalFormatting sqref="A25">
    <cfRule type="duplicateValues" dxfId="52" priority="217"/>
    <cfRule type="duplicateValues" dxfId="51" priority="218"/>
    <cfRule type="duplicateValues" dxfId="50" priority="219"/>
  </conditionalFormatting>
  <conditionalFormatting sqref="A25">
    <cfRule type="duplicateValues" dxfId="49" priority="221"/>
    <cfRule type="duplicateValues" dxfId="48" priority="222"/>
  </conditionalFormatting>
  <conditionalFormatting sqref="A35">
    <cfRule type="duplicateValues" dxfId="47" priority="38"/>
  </conditionalFormatting>
  <conditionalFormatting sqref="A35">
    <cfRule type="duplicateValues" dxfId="46" priority="37"/>
  </conditionalFormatting>
  <conditionalFormatting sqref="A35">
    <cfRule type="duplicateValues" dxfId="45" priority="39"/>
    <cfRule type="duplicateValues" dxfId="44" priority="40"/>
    <cfRule type="duplicateValues" dxfId="43" priority="41"/>
    <cfRule type="duplicateValues" dxfId="42" priority="42"/>
  </conditionalFormatting>
  <conditionalFormatting sqref="A35">
    <cfRule type="duplicateValues" dxfId="41" priority="43"/>
    <cfRule type="duplicateValues" dxfId="40" priority="44"/>
    <cfRule type="duplicateValues" dxfId="39" priority="45"/>
  </conditionalFormatting>
  <conditionalFormatting sqref="A35">
    <cfRule type="duplicateValues" dxfId="38" priority="46"/>
  </conditionalFormatting>
  <conditionalFormatting sqref="A35">
    <cfRule type="duplicateValues" dxfId="37" priority="47"/>
    <cfRule type="duplicateValues" dxfId="36" priority="48"/>
  </conditionalFormatting>
  <conditionalFormatting sqref="A34">
    <cfRule type="duplicateValues" dxfId="35" priority="26"/>
  </conditionalFormatting>
  <conditionalFormatting sqref="A34">
    <cfRule type="duplicateValues" dxfId="34" priority="25"/>
  </conditionalFormatting>
  <conditionalFormatting sqref="A34">
    <cfRule type="duplicateValues" dxfId="33" priority="27"/>
    <cfRule type="duplicateValues" dxfId="32" priority="28"/>
    <cfRule type="duplicateValues" dxfId="31" priority="29"/>
    <cfRule type="duplicateValues" dxfId="30" priority="30"/>
  </conditionalFormatting>
  <conditionalFormatting sqref="A34">
    <cfRule type="duplicateValues" dxfId="29" priority="31"/>
    <cfRule type="duplicateValues" dxfId="28" priority="32"/>
    <cfRule type="duplicateValues" dxfId="27" priority="33"/>
  </conditionalFormatting>
  <conditionalFormatting sqref="A34">
    <cfRule type="duplicateValues" dxfId="26" priority="34"/>
  </conditionalFormatting>
  <conditionalFormatting sqref="A34">
    <cfRule type="duplicateValues" dxfId="25" priority="35"/>
    <cfRule type="duplicateValues" dxfId="24" priority="36"/>
  </conditionalFormatting>
  <conditionalFormatting sqref="A41">
    <cfRule type="duplicateValues" dxfId="23" priority="14"/>
  </conditionalFormatting>
  <conditionalFormatting sqref="A41">
    <cfRule type="duplicateValues" dxfId="22" priority="13"/>
  </conditionalFormatting>
  <conditionalFormatting sqref="A41"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A41">
    <cfRule type="duplicateValues" dxfId="17" priority="19"/>
    <cfRule type="duplicateValues" dxfId="16" priority="20"/>
    <cfRule type="duplicateValues" dxfId="15" priority="21"/>
  </conditionalFormatting>
  <conditionalFormatting sqref="A41">
    <cfRule type="duplicateValues" dxfId="14" priority="22"/>
  </conditionalFormatting>
  <conditionalFormatting sqref="A41">
    <cfRule type="duplicateValues" dxfId="13" priority="23"/>
    <cfRule type="duplicateValues" dxfId="12" priority="24"/>
  </conditionalFormatting>
  <conditionalFormatting sqref="A42">
    <cfRule type="duplicateValues" dxfId="11" priority="2"/>
  </conditionalFormatting>
  <conditionalFormatting sqref="A42">
    <cfRule type="duplicateValues" dxfId="10" priority="1"/>
  </conditionalFormatting>
  <conditionalFormatting sqref="A42">
    <cfRule type="duplicateValues" dxfId="9" priority="3"/>
    <cfRule type="duplicateValues" dxfId="8" priority="4"/>
    <cfRule type="duplicateValues" dxfId="7" priority="5"/>
    <cfRule type="duplicateValues" dxfId="6" priority="6"/>
  </conditionalFormatting>
  <conditionalFormatting sqref="A42">
    <cfRule type="duplicateValues" dxfId="5" priority="7"/>
    <cfRule type="duplicateValues" dxfId="4" priority="8"/>
    <cfRule type="duplicateValues" dxfId="3" priority="9"/>
  </conditionalFormatting>
  <conditionalFormatting sqref="A42">
    <cfRule type="duplicateValues" dxfId="2" priority="10"/>
  </conditionalFormatting>
  <conditionalFormatting sqref="A42"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Hamza Shamim</cp:lastModifiedBy>
  <dcterms:created xsi:type="dcterms:W3CDTF">2020-09-16T11:05:25Z</dcterms:created>
  <dcterms:modified xsi:type="dcterms:W3CDTF">2020-10-15T07:11:12Z</dcterms:modified>
</cp:coreProperties>
</file>